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defaultThemeVersion="124226"/>
  <mc:AlternateContent xmlns:mc="http://schemas.openxmlformats.org/markup-compatibility/2006">
    <mc:Choice Requires="x15">
      <x15ac:absPath xmlns:x15ac="http://schemas.microsoft.com/office/spreadsheetml/2010/11/ac" url="E:\Fracciones 02 abril junio\"/>
    </mc:Choice>
  </mc:AlternateContent>
  <xr:revisionPtr revIDLastSave="0" documentId="13_ncr:1_{D8BF0071-FD54-4FE8-AA06-35F3E4549BA0}"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<sst xmlns="http://schemas.openxmlformats.org/spreadsheetml/2006/main" count="629" uniqueCount="331">
  <si>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</si>
  <si>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</si>
  <si>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</si>
  <si>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</si>
  <si>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</si>
  <si>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</si>
  <si>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</si>
  <si>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</si>
  <si>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</si>
  <si>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</si>
  <si>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</si>
  <si>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</si>
  <si>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</si>
  <si>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</si>
  <si>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</si>
  <si>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</si>
  <si>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</si>
  <si>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</si>
  <si>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</si>
  <si>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</si>
  <si>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</si>
  <si>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</si>
  <si>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</si>
  <si>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</si>
  <si>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</si>
  <si>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</si>
  <si>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</si>
  <si>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</si>
  <si>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</si>
  <si>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</si>
  <si>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</si>
  <si>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</si>
  <si>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</si>
  <si>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</si>
  <si>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</si>
  <si>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</si>
  <si>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</si>
  <si>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</si>
  <si>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</si>
  <si>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</si>
  <si>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</si>
  <si>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</si>
  <si>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</si>
  <si>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</si>
  <si>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</si>
  <si>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</si>
  <si>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</si>
  <si>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</si>
  <si>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</si>
  <si>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</si>
  <si>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</si>
  <si>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</si>
  <si>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</si>
  <si>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</si>
  <si>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</si>
  <si>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</si>
  <si>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</si>
  <si>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</si>
  <si>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</si>
  <si>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</si>
  <si>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</si>
  <si>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</si>
  <si>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</si>
  <si>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</si>
  <si>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</si>
  <si>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</si>
  <si>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</si>
  <si>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</si>
  <si>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</si>
  <si>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</si>
  <si>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</si>
  <si>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</si>
  <si>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</si>
  <si>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</si>
  <si>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</si>
  <si>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</si>
  <si>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</si>
  <si>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</si>
  <si>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</si>
  <si>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</si>
  <si>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</si>
  <si>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</si>
  <si>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</si>
  <si>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</si>
  <si>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</si>
  <si>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</si>
  <si>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</si>
  <si>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</si>
  <si>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</si>
  <si>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</si>
  <si>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</si>
  <si>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</si>
  <si>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</si>
  <si>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</si>
  <si>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</si>
  <si>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</si>
  <si>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</si>
  <si>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</si>
  <si>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</si>
  <si>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</si>
  <si>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</si>
  <si>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</si>
  <si>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</si>
  <si>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</si>
  <si>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</si>
  <si>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</si>
  <si>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</si>
  <si>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</si>
  <si>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</si>
  <si>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</si>
  <si>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</si>
  <si>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</si>
  <si>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</si>
  <si>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</si>
  <si>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</si>
  <si>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</si>
  <si>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</si>
  <si>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</si>
  <si>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</si>
  <si>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</si>
  <si>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</si>
  <si>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</si>
  <si>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</si>
  <si>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</si>
  <si>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</si>
  <si>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</si>
  <si>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</si>
  <si>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</si>
  <si>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</si>
  <si>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</si>
  <si>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</si>
  <si>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</si>
  <si>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</si>
  <si>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</si>
  <si>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</si>
  <si>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</si>
  <si>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</si>
  <si>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</si>
  <si>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</si>
  <si>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</si>
  <si>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</si>
  <si>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</si>
  <si>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</si>
  <si>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</si>
  <si>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</si>
  <si>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</si>
  <si>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</si>
  <si>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</si>
  <si>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</si>
  <si>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</si>
  <si>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</si>
  <si>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</si>
  <si>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</si>
  <si>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</si>
  <si>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</si>
  <si>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</si>
  <si>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</si>
  <si>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</si>
  <si>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</si>
  <si>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</si>
  <si>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</si>
  <si>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</si>
  <si>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</si>
  <si>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</si>
  <si>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</si>
  <si>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</si>
  <si>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</si>
  <si>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</si>
  <si>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</si>
  <si>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</si>
  <si>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</si>
  <si>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</si>
  <si>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</si>
  <si>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</si>
  <si>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</si>
  <si>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</si>
  <si>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</si>
  <si>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</si>
  <si>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</si>
  <si>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</si>
  <si>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</si>
  <si>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</si>
  <si>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</si>
  <si>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</si>
  <si>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</si>
  <si>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</si>
  <si>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</si>
  <si>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</si>
  <si>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</si>
  <si>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</si>
  <si>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</si>
  <si>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</si>
  <si>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</si>
  <si>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</si>
  <si>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</si>
  <si>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</si>
  <si>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</si>
  <si>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</si>
  <si>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</si>
  <si>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</si>
  <si>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</si>
  <si>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</si>
  <si>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</si>
  <si>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</si>
  <si>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</si>
  <si>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</si>
  <si>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</si>
  <si>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</si>
  <si>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</si>
  <si>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</si>
  <si>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</si>
  <si>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</si>
  <si>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</si>
  <si>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</si>
  <si>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</si>
  <si>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</si>
  <si>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</si>
  <si>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</si>
  <si>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</si>
  <si>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</si>
  <si>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</si>
  <si>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</si>
  <si>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</si>
  <si>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</si>
  <si>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</si>
  <si>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</si>
  <si>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</si>
  <si>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</si>
  <si>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</si>
  <si>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</si>
  <si>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</si>
  <si>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</si>
  <si>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Denuncias, violencia intrafamiliar y atención psicológica y juridica</t>
  </si>
  <si>
    <t>Jurídico</t>
  </si>
  <si>
    <t>Apoyos con Becas Sube T (Quedate en Guanajuato)</t>
  </si>
  <si>
    <t>Repatriación a niños, niñas y adolencentes provenientes de EUA,</t>
  </si>
  <si>
    <t xml:space="preserve">Rehabilitación física </t>
  </si>
  <si>
    <t>Accesibilidad</t>
  </si>
  <si>
    <t xml:space="preserve">Placas Dentales  Aparatos Auditivos  Comedor Comunitario  Programa de Atención a Adultos mayores.  </t>
  </si>
  <si>
    <t>Comedores comunitarios y desayunos escolares</t>
  </si>
  <si>
    <t>Escuela para padres,  Valores en la familia,   Desarrollo para menores trabajadores,  Becas por mi, para ti. Becas multiplicadores.</t>
  </si>
  <si>
    <t>Apoyo en Especie. Gestión</t>
  </si>
  <si>
    <t>Población en general</t>
  </si>
  <si>
    <t>NNA (Niños, Niñas y Adolescentes)</t>
  </si>
  <si>
    <t>Adolescentes menores de 18 años</t>
  </si>
  <si>
    <t>Personas de todas las edades  con problemas musculo esqueléticas.</t>
  </si>
  <si>
    <t>Personas con discapacidad</t>
  </si>
  <si>
    <t>Adultos mayores de 60 años y vulnerables</t>
  </si>
  <si>
    <t>Alumnos de Preescolar y primaria (desayunos), Población abierta (comedores)</t>
  </si>
  <si>
    <t xml:space="preserve">Padres  de familia, 
Adolescentes y jóvenes embarazadas, de 15 y 25 años de edad.
Jóvenes  de nivel media superior y superior.
</t>
  </si>
  <si>
    <t xml:space="preserve">*Personas de escasos recursos.
*Adultos Mayores de 60 años y Promotores Voluntarios Gerontológicos.
</t>
  </si>
  <si>
    <t>Conciliatorios, convenios y canalizaciones al área de psicología, y otras dependencias.</t>
  </si>
  <si>
    <t xml:space="preserve">Conciliatorios  </t>
  </si>
  <si>
    <t>Apoyo monetario para que puedan continuar con sus estudios</t>
  </si>
  <si>
    <t xml:space="preserve">Se trabaja bajo convenio con la unidad médica Hospital Regional de Alta Especialidad del Bajío que permite un seguimiento completo al paciente.
</t>
  </si>
  <si>
    <t>Permitir una mejor accesibilidad a servicios fuera y dentro del municipio</t>
  </si>
  <si>
    <t xml:space="preserve">Gestionar a través de solicitud prótesis dentales, parciales o totales.
Gestionar a través de solicitud apoyo de aparato auditivo.
Apoyo con desayuno caliente.
Promoción y ejecución de acciones que permitan mejorar la calidad de vida de los adultos mayores proporcionándoles herramientas para su envejecimiento activo.
</t>
  </si>
  <si>
    <t>Persona con grado de marginación o en situación de pobreza alimentaria.</t>
  </si>
  <si>
    <t xml:space="preserve">Promover los valores a padres de familia.
Beneficio de 300 pesos mensuales apoyo para ambito escolar.
Contribuir en el desarrollo humano de niños (as) y adolescentes trabajadores en calle, que por circunstancias económicas realizan una actividad de subempleo. 
 Impulsar el desarrollo de los  jóvenes mediante un apoyo que les permite continuar con  sus estudios. 
</t>
  </si>
  <si>
    <t xml:space="preserve">*Apoyo con medicamentos, pañales, leche, estudios clínicos.
*Apoyo con una despensa mensual
* Pañales, leche, medicamento, sillas de ruedas, bastones, apoyos económicos.
</t>
  </si>
  <si>
    <t>Presencial</t>
  </si>
  <si>
    <t>Ninguno</t>
  </si>
  <si>
    <t>Estar en inscrito en ciclo escolar</t>
  </si>
  <si>
    <t>Previa Valoración por Especialista en Rehabilitación</t>
  </si>
  <si>
    <t>Solicitar el servicio con una semana de anticipación</t>
  </si>
  <si>
    <t xml:space="preserve">Tener 60 años cumplidos, adultos vulnerables,
 Presentar falta de más de tres piezas dentales consecutivas y problemas de audición
Valoración y estudio socioeconómico 
</t>
  </si>
  <si>
    <t>Persona con grado de marginación o en situación de pobreza alimentaria</t>
  </si>
  <si>
    <t xml:space="preserve">* Ser padre, madre, abuelo,  o tutor
*Edad de 6 a 17 años 11 meses
*Ser estudiante de prim., secundaria o preparatoria
*No contar con otro tipo de apoyo 
*Nacido en Guanajuato.
 Becas por mí, para ti.
Edad de 17 a 25 años, ser madres o estén embarazadas y se encuentren estudiando. 
Se encuentren estudiando nivel medio superior o superior.
</t>
  </si>
  <si>
    <t xml:space="preserve">Ser persona de escasos recursos, Estudio Socioeconómico, Solicitud de Apoyo.
Que participen en las actividades del Programa, Ser mayores de 60 años, Ser Promotores Voluntarios Gerontológicos.
Ser personas de escasos recursos, es estado de vulnerabilidad.
</t>
  </si>
  <si>
    <t>Copia de la Credencia del INE del padre o tutor, CURP, Comprobante de Domicilio y Constancia de estudios</t>
  </si>
  <si>
    <t>Acta de nacimiento, Credencial del padre o tutor, carta de solicitud, CURP, documento oficial del menor con fotografía.</t>
  </si>
  <si>
    <t xml:space="preserve">Copia Credencial INE, CURP, Acta de Nacimiento y comprobante de domicilio.
Credencial INE / De discapacidad Comprobante de Domicilio 
Carnet de citas / Descripción del evento o motivo.
</t>
  </si>
  <si>
    <t>Copias de CURP, INE, comprobante de domicilio, acta de nacimiento, póliza  de seguro popular.</t>
  </si>
  <si>
    <t>CURP de los beneficiarios, comprobante de domicilio y credencial electoral</t>
  </si>
  <si>
    <t xml:space="preserve">CURP
2 copias: CURP tutor, y beneficiario,  Acta de nacimiento beneficiario,  Constancia de estudios,  Comprobante de domicilio,  Copia credencial de elector.
Solicitud de beca, Copia de CURP, Comprobante domicilio, Comprobante de estudios, Constancia de tutor 
</t>
  </si>
  <si>
    <t xml:space="preserve">Copia de la Credencia del INE, CURP y Comprobante de Domicilio
Copias: Act. De Nac., CURP, Credencial del INE, Comprob. De dom., Copia de la póliza de la seguridad social
Carta de petición al Director de SEDIF, Valoración médica. Act. De Nac., CURP, Credencial del INE, Comprob. De dom.
</t>
  </si>
  <si>
    <t>De 5 a 10 días máximo</t>
  </si>
  <si>
    <t>Variable</t>
  </si>
  <si>
    <t>2 meses</t>
  </si>
  <si>
    <t>Inmediata</t>
  </si>
  <si>
    <t>Inmediata después de valoración médica</t>
  </si>
  <si>
    <t>de 3 a 5 meses aparatos y prótesis dentales</t>
  </si>
  <si>
    <t>1 mes</t>
  </si>
  <si>
    <t>Depende de DIF Estatal</t>
  </si>
  <si>
    <t>inmediata</t>
  </si>
  <si>
    <t>CEMAIV</t>
  </si>
  <si>
    <t>PRIVADA INSURGENTES</t>
  </si>
  <si>
    <t>N/A</t>
  </si>
  <si>
    <t>Ocampo</t>
  </si>
  <si>
    <t>Insurgentes</t>
  </si>
  <si>
    <t>208C</t>
  </si>
  <si>
    <t>Difocampogto@gmail.com</t>
  </si>
  <si>
    <t>lunes-viernes 9:00-16:00</t>
  </si>
  <si>
    <t>CEMAIV(Procuraduria)</t>
  </si>
  <si>
    <t>Rehabilitacion</t>
  </si>
  <si>
    <t>adultos mayores</t>
  </si>
  <si>
    <t>asistencia alimentaria</t>
  </si>
  <si>
    <t>PREVERT</t>
  </si>
  <si>
    <t>trabajo social</t>
  </si>
  <si>
    <t xml:space="preserve">Gratuito </t>
  </si>
  <si>
    <t xml:space="preserve">Tabulador N1
     $30.00
</t>
  </si>
  <si>
    <t xml:space="preserve"> tabulador para prótesis y aparatos auditivos.
Comedor $10.00 el desayuno.
</t>
  </si>
  <si>
    <t>1.50 por día cuota de recuperación en caso de los desayunos escolares</t>
  </si>
  <si>
    <t xml:space="preserve">Gratuito 
$20.00 (costo  despensa)
Gratuito
</t>
  </si>
  <si>
    <t>Estudio socioeconómico</t>
  </si>
  <si>
    <t>Reglas de operación</t>
  </si>
  <si>
    <t>Reglas de operación y lineamientos</t>
  </si>
  <si>
    <t>N/D</t>
  </si>
  <si>
    <t xml:space="preserve">Es gratuito
Reglamento interno
Es gratuito
</t>
  </si>
  <si>
    <t>n/a</t>
  </si>
  <si>
    <t>Coordinación</t>
  </si>
  <si>
    <t>DIF Estatal</t>
  </si>
  <si>
    <t>SMDIF o Comunidades</t>
  </si>
  <si>
    <t>En el Centro Gerontológico o en la comunidad.</t>
  </si>
  <si>
    <t>Ley para Atender y Erradicar la Violencia en el Estado de Gto</t>
  </si>
  <si>
    <t>Juridico</t>
  </si>
  <si>
    <t>Administrativo</t>
  </si>
  <si>
    <t>Periódico oficial y reglamento DIF</t>
  </si>
  <si>
    <t>Periódico oficial, lineamientos de convenios DIF estatal.</t>
  </si>
  <si>
    <t>Periódico oficial</t>
  </si>
  <si>
    <t>No aplica</t>
  </si>
  <si>
    <t>Periódico Oficial y Reglamento del DIF Municipal</t>
  </si>
  <si>
    <t>Derecho a la atención y asesoria de sus asuntos</t>
  </si>
  <si>
    <t>Asistir a pláticas mensuales</t>
  </si>
  <si>
    <t>Recibir atención</t>
  </si>
  <si>
    <t>Derecho a queja</t>
  </si>
  <si>
    <t>Poner queja</t>
  </si>
  <si>
    <t>difocampogto@gmail.com</t>
  </si>
  <si>
    <t>208c</t>
  </si>
  <si>
    <t>http://www.ocampo-gto.gob.mx/paginas/TransparenciaOcampo/TRANSPARENCIA/Transparencia.html</t>
  </si>
  <si>
    <t>Dirección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</si>
</sst>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8"/>
      <name val="Calibri"/>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applyBorder="1" applyAlignment="1" applyProtection="1">
      <alignment wrapText="1"/>
    </xf>
    <xf numFmtId="0" fontId="3" fillId="0" borderId="0" xfId="0" applyFont="1" applyBorder="1" applyAlignment="1" applyProtection="1">
      <alignment vertical="center" wrapText="1"/>
    </xf>
    <xf numFmtId="0" fontId="3" fillId="0" borderId="0" xfId="0" applyFont="1" applyBorder="1" applyAlignment="1" applyProtection="1">
      <alignment horizontal="justify" vertical="center"/>
    </xf>
    <xf numFmtId="0" fontId="3" fillId="0" borderId="0" xfId="0" applyFont="1" applyBorder="1" applyAlignment="1" applyProtection="1">
      <alignment vertical="center"/>
    </xf>
    <xf numFmtId="14" fontId="0" fillId="0" borderId="0" xfId="0" applyNumberFormat="1"/>
    <xf numFmtId="0" fontId="3" fillId="0" borderId="0" xfId="0" applyFont="1" applyBorder="1" applyAlignment="1" applyProtection="1">
      <alignment horizontal="left" vertical="center" wrapText="1"/>
    </xf>
    <xf numFmtId="0" fontId="3" fillId="0" borderId="0" xfId="0" applyFont="1" applyBorder="1" applyAlignment="1" applyProtection="1">
      <alignment horizontal="justify" vertical="center" wrapText="1"/>
    </xf>
    <xf numFmtId="0" fontId="3" fillId="0" borderId="0" xfId="0" applyFont="1" applyBorder="1" applyAlignment="1" applyProtection="1">
      <alignment horizontal="center" vertical="center"/>
    </xf>
    <xf numFmtId="0" fontId="3" fillId="0" borderId="0" xfId="0" applyFont="1" applyBorder="1" applyAlignment="1" applyProtection="1">
      <alignment horizontal="center" vertical="center" wrapText="1"/>
    </xf>
    <xf numFmtId="0" fontId="3" fillId="3" borderId="0" xfId="0" applyFont="1" applyFill="1" applyBorder="1" applyAlignment="1" applyProtection="1">
      <alignment horizontal="center" vertical="center" wrapText="1"/>
    </xf>
    <xf numFmtId="0" fontId="3" fillId="0" borderId="0" xfId="0" applyFont="1" applyAlignment="1" applyProtection="1">
      <alignment horizontal="center" vertical="center" wrapText="1"/>
    </xf>
    <xf numFmtId="0" fontId="4" fillId="0" borderId="0" xfId="1"/>
    <xf numFmtId="14" fontId="3" fillId="0" borderId="0" xfId="0" applyNumberFormat="1" applyFont="1" applyBorder="1" applyAlignment="1" applyProtection="1">
      <alignment horizontal="center" vertical="center"/>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0" borderId="0" xfId="0" applyFont="1" applyBorder="1" applyAlignment="1" applyProtection="1">
      <alignment wrapText="1"/>
    </xf>
    <xf numFmtId="0" fontId="3" fillId="0" borderId="0" xfId="0" applyFont="1" applyBorder="1" applyAlignment="1" applyProtection="1">
      <alignment horizontal="center" wrapText="1"/>
    </xf>
    <xf numFmtId="0" fontId="3" fillId="0" borderId="0" xfId="0" applyFont="1" applyBorder="1" applyAlignment="1" applyProtection="1">
      <alignment horizontal="center" vertical="center"/>
    </xf>
    <xf numFmtId="0" fontId="3" fillId="3" borderId="0" xfId="0" applyFont="1" applyFill="1" applyBorder="1" applyAlignment="1" applyProtection="1">
      <alignment horizontal="center" vertical="center"/>
    </xf>
    <xf numFmtId="0" fontId="3" fillId="0" borderId="0" xfId="0" applyFont="1" applyBorder="1" applyAlignment="1" applyProtection="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www.ocampo-gto.gob.mx/paginas/TransparenciaOcampo/TRANSPARENCIA/Transparencia.html" TargetMode="External"/><Relationship Id="rId1" Type="http://schemas.openxmlformats.org/officeDocument/2006/relationships/hyperlink" Target="http://www.ocampo-gto.gob.mx/paginas/TransparenciaOcampo/TRANSPARENCIA/Transparencia.html"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Difocampogto@gmail.com" TargetMode="External"/><Relationship Id="rId7" Type="http://schemas.openxmlformats.org/officeDocument/2006/relationships/hyperlink" Target="mailto:Difocampogto@gmail.com" TargetMode="External"/><Relationship Id="rId2" Type="http://schemas.openxmlformats.org/officeDocument/2006/relationships/hyperlink" Target="mailto:Difocampogto@gmail.com" TargetMode="External"/><Relationship Id="rId1" Type="http://schemas.openxmlformats.org/officeDocument/2006/relationships/hyperlink" Target="mailto:Difocampogto@gmail.com" TargetMode="External"/><Relationship Id="rId6" Type="http://schemas.openxmlformats.org/officeDocument/2006/relationships/hyperlink" Target="mailto:Difocampogto@gmail.com" TargetMode="External"/><Relationship Id="rId5" Type="http://schemas.openxmlformats.org/officeDocument/2006/relationships/hyperlink" Target="mailto:Difocampogto@gmail.com" TargetMode="External"/><Relationship Id="rId4" Type="http://schemas.openxmlformats.org/officeDocument/2006/relationships/hyperlink" Target="mailto:Difocampogto@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focampogt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7"/>
  <sheetViews>
    <sheetView tabSelected="1" topLeftCell="A6"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7" t="s">
        <v>1</v>
      </c>
      <c r="B2" s="18"/>
      <c r="C2" s="18"/>
      <c r="D2" s="17" t="s">
        <v>2</v>
      </c>
      <c r="E2" s="18"/>
      <c r="F2" s="18"/>
      <c r="G2" s="17" t="s">
        <v>3</v>
      </c>
      <c r="H2" s="18"/>
      <c r="I2" s="18"/>
    </row>
    <row r="3" spans="1:25" x14ac:dyDescent="0.25">
      <c r="A3" s="19" t="s">
        <v>4</v>
      </c>
      <c r="B3" s="18"/>
      <c r="C3" s="18"/>
      <c r="D3" s="19" t="s">
        <v>5</v>
      </c>
      <c r="E3" s="18"/>
      <c r="F3" s="18"/>
      <c r="G3" s="19" t="s">
        <v>6</v>
      </c>
      <c r="H3" s="18"/>
      <c r="I3" s="1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7" t="s">
        <v>40</v>
      </c>
      <c r="B6" s="18"/>
      <c r="C6" s="18"/>
      <c r="D6" s="18"/>
      <c r="E6" s="18"/>
      <c r="F6" s="18"/>
      <c r="G6" s="18"/>
      <c r="H6" s="18"/>
      <c r="I6" s="18"/>
      <c r="J6" s="18"/>
      <c r="K6" s="18"/>
      <c r="L6" s="18"/>
      <c r="M6" s="18"/>
      <c r="N6" s="18"/>
      <c r="O6" s="18"/>
      <c r="P6" s="18"/>
      <c r="Q6" s="18"/>
      <c r="R6" s="18"/>
      <c r="S6" s="18"/>
      <c r="T6" s="18"/>
      <c r="U6" s="18"/>
      <c r="V6" s="18"/>
      <c r="W6" s="18"/>
      <c r="X6" s="18"/>
      <c r="Y6" s="1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4.5" x14ac:dyDescent="0.25">
      <c r="A8">
        <v>2021</v>
      </c>
      <c r="B8" s="7">
        <v>44287</v>
      </c>
      <c r="C8" s="7">
        <v>44377</v>
      </c>
      <c r="D8" s="3" t="s">
        <v>232</v>
      </c>
      <c r="E8" t="s">
        <v>66</v>
      </c>
      <c r="F8" s="8" t="s">
        <v>242</v>
      </c>
      <c r="G8" s="4" t="s">
        <v>251</v>
      </c>
      <c r="H8" t="s">
        <v>260</v>
      </c>
      <c r="I8" s="10" t="s">
        <v>261</v>
      </c>
      <c r="J8" s="11" t="s">
        <v>261</v>
      </c>
      <c r="L8" s="10" t="s">
        <v>276</v>
      </c>
      <c r="M8">
        <v>1</v>
      </c>
      <c r="N8" s="10" t="s">
        <v>299</v>
      </c>
      <c r="O8" s="10" t="s">
        <v>261</v>
      </c>
      <c r="P8" s="10" t="s">
        <v>287</v>
      </c>
      <c r="Q8" s="4" t="s">
        <v>314</v>
      </c>
      <c r="R8" s="10" t="s">
        <v>307</v>
      </c>
      <c r="S8">
        <v>1</v>
      </c>
      <c r="T8" s="14" t="s">
        <v>329</v>
      </c>
      <c r="V8" s="10" t="s">
        <v>330</v>
      </c>
      <c r="W8" s="15">
        <v>44377</v>
      </c>
      <c r="X8" s="15">
        <v>44377</v>
      </c>
    </row>
    <row r="9" spans="1:25" x14ac:dyDescent="0.25">
      <c r="A9" s="16">
        <v>2021</v>
      </c>
      <c r="B9" s="7">
        <v>44287</v>
      </c>
      <c r="C9" s="7">
        <v>44377</v>
      </c>
      <c r="D9" s="3" t="s">
        <v>233</v>
      </c>
      <c r="E9" t="s">
        <v>66</v>
      </c>
      <c r="F9" s="8" t="s">
        <v>242</v>
      </c>
      <c r="G9" s="4" t="s">
        <v>252</v>
      </c>
      <c r="H9" t="s">
        <v>260</v>
      </c>
      <c r="I9" s="10" t="s">
        <v>261</v>
      </c>
      <c r="J9" s="11" t="s">
        <v>261</v>
      </c>
      <c r="L9" s="10" t="s">
        <v>277</v>
      </c>
      <c r="M9">
        <v>2</v>
      </c>
      <c r="N9" s="10" t="s">
        <v>299</v>
      </c>
      <c r="O9" s="10" t="s">
        <v>261</v>
      </c>
      <c r="P9" s="10" t="s">
        <v>309</v>
      </c>
      <c r="Q9" s="4" t="s">
        <v>315</v>
      </c>
      <c r="R9" s="10" t="s">
        <v>322</v>
      </c>
      <c r="S9">
        <v>1</v>
      </c>
      <c r="T9" s="14" t="s">
        <v>329</v>
      </c>
      <c r="V9" s="10" t="s">
        <v>330</v>
      </c>
      <c r="W9" s="15">
        <v>44377</v>
      </c>
      <c r="X9" s="15">
        <v>44377</v>
      </c>
    </row>
    <row r="10" spans="1:25" ht="33.75" x14ac:dyDescent="0.25">
      <c r="A10" s="16">
        <v>2021</v>
      </c>
      <c r="B10" s="7">
        <v>44287</v>
      </c>
      <c r="C10" s="7">
        <v>44377</v>
      </c>
      <c r="D10" s="4" t="s">
        <v>234</v>
      </c>
      <c r="E10" t="s">
        <v>66</v>
      </c>
      <c r="F10" s="8" t="s">
        <v>243</v>
      </c>
      <c r="G10" s="4" t="s">
        <v>253</v>
      </c>
      <c r="H10" t="s">
        <v>260</v>
      </c>
      <c r="I10" s="10" t="s">
        <v>262</v>
      </c>
      <c r="J10" s="11" t="s">
        <v>269</v>
      </c>
      <c r="L10" s="10" t="s">
        <v>278</v>
      </c>
      <c r="M10">
        <v>2</v>
      </c>
      <c r="N10" s="10" t="s">
        <v>299</v>
      </c>
      <c r="O10" s="10" t="s">
        <v>261</v>
      </c>
      <c r="P10" s="10" t="s">
        <v>309</v>
      </c>
      <c r="Q10" s="4" t="s">
        <v>316</v>
      </c>
      <c r="R10" s="10" t="s">
        <v>323</v>
      </c>
      <c r="S10">
        <v>1</v>
      </c>
      <c r="T10" s="14" t="s">
        <v>329</v>
      </c>
      <c r="V10" s="10" t="s">
        <v>330</v>
      </c>
      <c r="W10" s="15">
        <v>44377</v>
      </c>
      <c r="X10" s="15">
        <v>44377</v>
      </c>
    </row>
    <row r="11" spans="1:25" ht="33.75" x14ac:dyDescent="0.25">
      <c r="A11" s="16">
        <v>2021</v>
      </c>
      <c r="B11" s="7">
        <v>44287</v>
      </c>
      <c r="C11" s="7">
        <v>44377</v>
      </c>
      <c r="D11" s="4" t="s">
        <v>235</v>
      </c>
      <c r="E11" t="s">
        <v>66</v>
      </c>
      <c r="F11" s="8" t="s">
        <v>244</v>
      </c>
      <c r="G11" s="4"/>
      <c r="H11" t="s">
        <v>260</v>
      </c>
      <c r="I11" s="10" t="s">
        <v>261</v>
      </c>
      <c r="J11" s="11" t="s">
        <v>270</v>
      </c>
      <c r="L11" s="10" t="s">
        <v>279</v>
      </c>
      <c r="M11">
        <v>2</v>
      </c>
      <c r="N11" s="10" t="s">
        <v>299</v>
      </c>
      <c r="O11" s="10" t="s">
        <v>261</v>
      </c>
      <c r="P11" s="10" t="s">
        <v>309</v>
      </c>
      <c r="Q11" s="4" t="s">
        <v>316</v>
      </c>
      <c r="R11" s="10" t="s">
        <v>324</v>
      </c>
      <c r="S11">
        <v>1</v>
      </c>
      <c r="T11" s="14" t="s">
        <v>329</v>
      </c>
      <c r="V11" s="10" t="s">
        <v>330</v>
      </c>
      <c r="W11" s="15">
        <v>44377</v>
      </c>
      <c r="X11" s="15">
        <v>44377</v>
      </c>
    </row>
    <row r="12" spans="1:25" ht="57" x14ac:dyDescent="0.25">
      <c r="A12" s="16">
        <v>2021</v>
      </c>
      <c r="B12" s="7">
        <v>44287</v>
      </c>
      <c r="C12" s="7">
        <v>44377</v>
      </c>
      <c r="D12" s="5" t="s">
        <v>236</v>
      </c>
      <c r="E12" t="s">
        <v>66</v>
      </c>
      <c r="F12" s="9" t="s">
        <v>245</v>
      </c>
      <c r="G12" s="3" t="s">
        <v>254</v>
      </c>
      <c r="H12" t="s">
        <v>260</v>
      </c>
      <c r="I12" s="11" t="s">
        <v>263</v>
      </c>
      <c r="J12" s="20" t="s">
        <v>271</v>
      </c>
      <c r="L12" s="12" t="s">
        <v>280</v>
      </c>
      <c r="M12">
        <v>3</v>
      </c>
      <c r="N12" s="21" t="s">
        <v>300</v>
      </c>
      <c r="O12" s="22" t="s">
        <v>304</v>
      </c>
      <c r="P12" s="23" t="s">
        <v>310</v>
      </c>
      <c r="Q12" s="24" t="s">
        <v>317</v>
      </c>
      <c r="R12" s="22" t="s">
        <v>325</v>
      </c>
      <c r="S12">
        <v>1</v>
      </c>
      <c r="T12" s="14" t="s">
        <v>329</v>
      </c>
      <c r="V12" s="10" t="s">
        <v>330</v>
      </c>
      <c r="W12" s="15">
        <v>44377</v>
      </c>
      <c r="X12" s="15">
        <v>44377</v>
      </c>
    </row>
    <row r="13" spans="1:25" ht="22.5" x14ac:dyDescent="0.25">
      <c r="A13" s="16">
        <v>2021</v>
      </c>
      <c r="B13" s="7">
        <v>44287</v>
      </c>
      <c r="C13" s="7">
        <v>44377</v>
      </c>
      <c r="D13" s="6" t="s">
        <v>237</v>
      </c>
      <c r="E13" t="s">
        <v>66</v>
      </c>
      <c r="F13" s="9" t="s">
        <v>246</v>
      </c>
      <c r="G13" s="4" t="s">
        <v>255</v>
      </c>
      <c r="H13" t="s">
        <v>260</v>
      </c>
      <c r="I13" s="11" t="s">
        <v>264</v>
      </c>
      <c r="J13" s="20"/>
      <c r="L13" s="13"/>
      <c r="M13">
        <v>3</v>
      </c>
      <c r="N13" s="21"/>
      <c r="O13" s="22"/>
      <c r="P13" s="22"/>
      <c r="Q13" s="24"/>
      <c r="R13" s="22"/>
      <c r="T13" s="14" t="s">
        <v>329</v>
      </c>
      <c r="V13" s="10" t="s">
        <v>330</v>
      </c>
      <c r="W13" s="15">
        <v>44377</v>
      </c>
      <c r="X13" s="15">
        <v>44377</v>
      </c>
    </row>
    <row r="14" spans="1:25" ht="135.75" x14ac:dyDescent="0.25">
      <c r="A14" s="16">
        <v>2021</v>
      </c>
      <c r="B14" s="7">
        <v>44287</v>
      </c>
      <c r="C14" s="7">
        <v>44377</v>
      </c>
      <c r="D14" s="5" t="s">
        <v>238</v>
      </c>
      <c r="E14" t="s">
        <v>66</v>
      </c>
      <c r="F14" s="9" t="s">
        <v>247</v>
      </c>
      <c r="G14" s="3" t="s">
        <v>256</v>
      </c>
      <c r="H14" t="s">
        <v>260</v>
      </c>
      <c r="I14" s="4" t="s">
        <v>265</v>
      </c>
      <c r="J14" s="11" t="s">
        <v>272</v>
      </c>
      <c r="L14" s="11" t="s">
        <v>281</v>
      </c>
      <c r="M14">
        <v>4</v>
      </c>
      <c r="N14" s="11" t="s">
        <v>301</v>
      </c>
      <c r="O14" s="10" t="s">
        <v>305</v>
      </c>
      <c r="P14" s="10" t="s">
        <v>311</v>
      </c>
      <c r="Q14" s="4" t="s">
        <v>318</v>
      </c>
      <c r="R14" s="10" t="s">
        <v>307</v>
      </c>
      <c r="S14">
        <v>1</v>
      </c>
      <c r="T14" s="14" t="s">
        <v>329</v>
      </c>
      <c r="V14" s="10" t="s">
        <v>330</v>
      </c>
      <c r="W14" s="15">
        <v>44377</v>
      </c>
      <c r="X14" s="15">
        <v>44286</v>
      </c>
    </row>
    <row r="15" spans="1:25" ht="23.25" x14ac:dyDescent="0.25">
      <c r="A15" s="16">
        <v>2021</v>
      </c>
      <c r="B15" s="7">
        <v>44287</v>
      </c>
      <c r="C15" s="7">
        <v>44377</v>
      </c>
      <c r="D15" s="3" t="s">
        <v>239</v>
      </c>
      <c r="E15" t="s">
        <v>66</v>
      </c>
      <c r="F15" s="8" t="s">
        <v>248</v>
      </c>
      <c r="G15" s="3" t="s">
        <v>257</v>
      </c>
      <c r="H15" t="s">
        <v>260</v>
      </c>
      <c r="I15" s="3" t="s">
        <v>266</v>
      </c>
      <c r="J15" s="3" t="s">
        <v>273</v>
      </c>
      <c r="L15" s="10" t="s">
        <v>282</v>
      </c>
      <c r="M15">
        <v>5</v>
      </c>
      <c r="N15" s="3" t="s">
        <v>302</v>
      </c>
      <c r="O15" s="4" t="s">
        <v>306</v>
      </c>
      <c r="P15" s="10" t="s">
        <v>312</v>
      </c>
      <c r="Q15" s="10" t="s">
        <v>319</v>
      </c>
      <c r="R15" s="10" t="s">
        <v>326</v>
      </c>
      <c r="S15">
        <v>1</v>
      </c>
      <c r="T15" s="14" t="s">
        <v>329</v>
      </c>
      <c r="V15" s="10" t="s">
        <v>330</v>
      </c>
      <c r="W15" s="15">
        <v>44377</v>
      </c>
      <c r="X15" s="15">
        <v>44286</v>
      </c>
    </row>
    <row r="16" spans="1:25" ht="169.5" x14ac:dyDescent="0.25">
      <c r="A16" s="16">
        <v>2021</v>
      </c>
      <c r="B16" s="7">
        <v>44287</v>
      </c>
      <c r="C16" s="7">
        <v>44377</v>
      </c>
      <c r="D16" s="5" t="s">
        <v>240</v>
      </c>
      <c r="E16" t="s">
        <v>66</v>
      </c>
      <c r="F16" s="9" t="s">
        <v>249</v>
      </c>
      <c r="G16" s="3" t="s">
        <v>258</v>
      </c>
      <c r="H16" t="s">
        <v>260</v>
      </c>
      <c r="I16" s="3" t="s">
        <v>267</v>
      </c>
      <c r="J16" s="3" t="s">
        <v>274</v>
      </c>
      <c r="L16" s="12" t="s">
        <v>283</v>
      </c>
      <c r="M16">
        <v>6</v>
      </c>
      <c r="N16" s="10" t="s">
        <v>299</v>
      </c>
      <c r="O16" s="10" t="s">
        <v>307</v>
      </c>
      <c r="P16" s="10" t="s">
        <v>307</v>
      </c>
      <c r="Q16" s="10" t="s">
        <v>320</v>
      </c>
      <c r="R16" s="10" t="s">
        <v>307</v>
      </c>
      <c r="S16">
        <v>1</v>
      </c>
      <c r="T16" s="14" t="s">
        <v>329</v>
      </c>
      <c r="V16" s="10" t="s">
        <v>330</v>
      </c>
      <c r="W16" s="15">
        <v>44377</v>
      </c>
      <c r="X16" s="15">
        <v>44286</v>
      </c>
    </row>
    <row r="17" spans="1:24" ht="124.5" x14ac:dyDescent="0.25">
      <c r="A17" s="16">
        <v>2021</v>
      </c>
      <c r="B17" s="7">
        <v>44197</v>
      </c>
      <c r="C17" s="7">
        <v>44377</v>
      </c>
      <c r="D17" s="5" t="s">
        <v>241</v>
      </c>
      <c r="E17" t="s">
        <v>66</v>
      </c>
      <c r="F17" s="9" t="s">
        <v>250</v>
      </c>
      <c r="G17" s="3" t="s">
        <v>259</v>
      </c>
      <c r="H17" t="s">
        <v>260</v>
      </c>
      <c r="I17" s="3" t="s">
        <v>268</v>
      </c>
      <c r="J17" s="3" t="s">
        <v>275</v>
      </c>
      <c r="L17" s="12" t="s">
        <v>284</v>
      </c>
      <c r="M17">
        <v>7</v>
      </c>
      <c r="N17" s="11" t="s">
        <v>303</v>
      </c>
      <c r="O17" s="4" t="s">
        <v>308</v>
      </c>
      <c r="P17" s="5" t="s">
        <v>313</v>
      </c>
      <c r="Q17" s="10" t="s">
        <v>321</v>
      </c>
      <c r="R17" s="10" t="s">
        <v>325</v>
      </c>
      <c r="T17" s="14" t="s">
        <v>329</v>
      </c>
      <c r="V17" s="10" t="s">
        <v>330</v>
      </c>
      <c r="W17" s="15">
        <v>44377</v>
      </c>
      <c r="X17" s="15">
        <v>44286</v>
      </c>
    </row>
  </sheetData>
  <mergeCells count="13">
    <mergeCell ref="A6:Y6"/>
    <mergeCell ref="J12:J13"/>
    <mergeCell ref="N12:N13"/>
    <mergeCell ref="O12:O13"/>
    <mergeCell ref="P12:P13"/>
    <mergeCell ref="Q12:Q13"/>
    <mergeCell ref="R12:R13"/>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T8" r:id="rId1" xr:uid="{00000000-0004-0000-0000-000000000000}"/>
    <hyperlink ref="T9:T17" r:id="rId2" display="http://www.ocampo-gto.gob.mx/paginas/TransparenciaOcampo/TRANSPARENCIA/Transparencia.html" xr:uid="{00000000-0004-0000-0000-000001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0"/>
  <sheetViews>
    <sheetView topLeftCell="A3" workbookViewId="0">
      <selection activeCell="A11" sqref="A11:XFD11"/>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285</v>
      </c>
      <c r="C4" t="s">
        <v>117</v>
      </c>
      <c r="D4" t="s">
        <v>286</v>
      </c>
      <c r="E4" t="s">
        <v>290</v>
      </c>
      <c r="F4" t="s">
        <v>287</v>
      </c>
      <c r="G4" t="s">
        <v>132</v>
      </c>
      <c r="H4" t="s">
        <v>289</v>
      </c>
      <c r="I4">
        <v>22</v>
      </c>
      <c r="J4" t="s">
        <v>288</v>
      </c>
      <c r="K4">
        <v>22</v>
      </c>
      <c r="L4" t="s">
        <v>288</v>
      </c>
      <c r="M4">
        <v>11</v>
      </c>
      <c r="N4" t="s">
        <v>193</v>
      </c>
      <c r="O4">
        <v>37640</v>
      </c>
      <c r="P4" t="s">
        <v>287</v>
      </c>
      <c r="Q4">
        <v>4286830515</v>
      </c>
      <c r="R4" s="14" t="s">
        <v>291</v>
      </c>
      <c r="S4" t="s">
        <v>292</v>
      </c>
    </row>
    <row r="5" spans="1:19" x14ac:dyDescent="0.25">
      <c r="A5">
        <v>2</v>
      </c>
      <c r="B5" t="s">
        <v>293</v>
      </c>
      <c r="C5" t="s">
        <v>117</v>
      </c>
      <c r="D5" t="s">
        <v>286</v>
      </c>
      <c r="E5" t="s">
        <v>290</v>
      </c>
      <c r="F5" t="s">
        <v>287</v>
      </c>
      <c r="G5" t="s">
        <v>132</v>
      </c>
      <c r="H5" t="s">
        <v>289</v>
      </c>
      <c r="I5">
        <v>22</v>
      </c>
      <c r="J5" t="s">
        <v>288</v>
      </c>
      <c r="K5">
        <v>22</v>
      </c>
      <c r="L5" t="s">
        <v>288</v>
      </c>
      <c r="M5">
        <v>11</v>
      </c>
      <c r="N5" t="s">
        <v>193</v>
      </c>
      <c r="O5">
        <v>37640</v>
      </c>
      <c r="P5" t="s">
        <v>287</v>
      </c>
      <c r="Q5">
        <v>4286830515</v>
      </c>
      <c r="R5" s="14" t="s">
        <v>291</v>
      </c>
      <c r="S5" t="s">
        <v>292</v>
      </c>
    </row>
    <row r="6" spans="1:19" x14ac:dyDescent="0.25">
      <c r="A6">
        <v>3</v>
      </c>
      <c r="B6" t="s">
        <v>294</v>
      </c>
      <c r="C6" t="s">
        <v>117</v>
      </c>
      <c r="D6" t="s">
        <v>286</v>
      </c>
      <c r="E6" t="s">
        <v>290</v>
      </c>
      <c r="F6" t="s">
        <v>287</v>
      </c>
      <c r="G6" t="s">
        <v>132</v>
      </c>
      <c r="H6" t="s">
        <v>289</v>
      </c>
      <c r="I6">
        <v>22</v>
      </c>
      <c r="J6" t="s">
        <v>288</v>
      </c>
      <c r="K6">
        <v>22</v>
      </c>
      <c r="L6" t="s">
        <v>288</v>
      </c>
      <c r="M6">
        <v>11</v>
      </c>
      <c r="N6" t="s">
        <v>193</v>
      </c>
      <c r="O6">
        <v>37640</v>
      </c>
      <c r="P6" t="s">
        <v>287</v>
      </c>
      <c r="Q6">
        <v>4286830515</v>
      </c>
      <c r="R6" s="14" t="s">
        <v>291</v>
      </c>
      <c r="S6" t="s">
        <v>292</v>
      </c>
    </row>
    <row r="7" spans="1:19" x14ac:dyDescent="0.25">
      <c r="A7">
        <v>4</v>
      </c>
      <c r="B7" t="s">
        <v>295</v>
      </c>
      <c r="C7" t="s">
        <v>117</v>
      </c>
      <c r="D7" t="s">
        <v>286</v>
      </c>
      <c r="E7" t="s">
        <v>290</v>
      </c>
      <c r="F7" t="s">
        <v>287</v>
      </c>
      <c r="G7" t="s">
        <v>132</v>
      </c>
      <c r="H7" t="s">
        <v>289</v>
      </c>
      <c r="I7">
        <v>22</v>
      </c>
      <c r="J7" t="s">
        <v>288</v>
      </c>
      <c r="K7">
        <v>22</v>
      </c>
      <c r="L7" t="s">
        <v>288</v>
      </c>
      <c r="M7">
        <v>11</v>
      </c>
      <c r="N7" t="s">
        <v>193</v>
      </c>
      <c r="O7">
        <v>37640</v>
      </c>
      <c r="P7" t="s">
        <v>287</v>
      </c>
      <c r="Q7">
        <v>4286830515</v>
      </c>
      <c r="R7" s="14" t="s">
        <v>291</v>
      </c>
      <c r="S7" t="s">
        <v>292</v>
      </c>
    </row>
    <row r="8" spans="1:19" x14ac:dyDescent="0.25">
      <c r="A8">
        <v>5</v>
      </c>
      <c r="B8" t="s">
        <v>296</v>
      </c>
      <c r="C8" t="s">
        <v>117</v>
      </c>
      <c r="D8" t="s">
        <v>286</v>
      </c>
      <c r="E8" t="s">
        <v>290</v>
      </c>
      <c r="F8" t="s">
        <v>287</v>
      </c>
      <c r="G8" t="s">
        <v>132</v>
      </c>
      <c r="H8" t="s">
        <v>289</v>
      </c>
      <c r="I8">
        <v>22</v>
      </c>
      <c r="J8" t="s">
        <v>288</v>
      </c>
      <c r="K8">
        <v>22</v>
      </c>
      <c r="L8" t="s">
        <v>288</v>
      </c>
      <c r="M8">
        <v>11</v>
      </c>
      <c r="N8" t="s">
        <v>193</v>
      </c>
      <c r="O8">
        <v>37640</v>
      </c>
      <c r="P8" t="s">
        <v>287</v>
      </c>
      <c r="Q8">
        <v>4286830515</v>
      </c>
      <c r="R8" s="14" t="s">
        <v>291</v>
      </c>
      <c r="S8" t="s">
        <v>292</v>
      </c>
    </row>
    <row r="9" spans="1:19" x14ac:dyDescent="0.25">
      <c r="A9">
        <v>6</v>
      </c>
      <c r="B9" t="s">
        <v>297</v>
      </c>
      <c r="C9" t="s">
        <v>117</v>
      </c>
      <c r="D9" t="s">
        <v>286</v>
      </c>
      <c r="E9" t="s">
        <v>290</v>
      </c>
      <c r="F9" t="s">
        <v>287</v>
      </c>
      <c r="G9" t="s">
        <v>132</v>
      </c>
      <c r="H9" t="s">
        <v>289</v>
      </c>
      <c r="I9">
        <v>22</v>
      </c>
      <c r="J9" t="s">
        <v>288</v>
      </c>
      <c r="K9">
        <v>22</v>
      </c>
      <c r="L9" t="s">
        <v>288</v>
      </c>
      <c r="M9">
        <v>11</v>
      </c>
      <c r="N9" t="s">
        <v>193</v>
      </c>
      <c r="O9">
        <v>37640</v>
      </c>
      <c r="P9" t="s">
        <v>287</v>
      </c>
      <c r="Q9">
        <v>4286830515</v>
      </c>
      <c r="R9" s="14" t="s">
        <v>291</v>
      </c>
      <c r="S9" t="s">
        <v>292</v>
      </c>
    </row>
    <row r="10" spans="1:19" x14ac:dyDescent="0.25">
      <c r="A10">
        <v>7</v>
      </c>
      <c r="B10" t="s">
        <v>298</v>
      </c>
      <c r="C10" t="s">
        <v>117</v>
      </c>
      <c r="D10" t="s">
        <v>286</v>
      </c>
      <c r="E10" t="s">
        <v>290</v>
      </c>
      <c r="F10" t="s">
        <v>287</v>
      </c>
      <c r="G10" t="s">
        <v>132</v>
      </c>
      <c r="H10" t="s">
        <v>289</v>
      </c>
      <c r="I10">
        <v>22</v>
      </c>
      <c r="J10" t="s">
        <v>288</v>
      </c>
      <c r="K10">
        <v>22</v>
      </c>
      <c r="L10" t="s">
        <v>288</v>
      </c>
      <c r="M10">
        <v>11</v>
      </c>
      <c r="N10" t="s">
        <v>193</v>
      </c>
      <c r="O10">
        <v>37640</v>
      </c>
      <c r="P10" t="s">
        <v>287</v>
      </c>
      <c r="Q10">
        <v>4286830515</v>
      </c>
      <c r="R10" s="14" t="s">
        <v>291</v>
      </c>
      <c r="S10" t="s">
        <v>292</v>
      </c>
    </row>
  </sheetData>
  <dataValidations count="3">
    <dataValidation type="list" allowBlank="1" showErrorMessage="1" sqref="C4:C199" xr:uid="{00000000-0002-0000-0200-000000000000}">
      <formula1>Hidden_1_Tabla_4150892</formula1>
    </dataValidation>
    <dataValidation type="list" allowBlank="1" showErrorMessage="1" sqref="G4:G199" xr:uid="{00000000-0002-0000-0200-000001000000}">
      <formula1>Hidden_2_Tabla_4150896</formula1>
    </dataValidation>
    <dataValidation type="list" allowBlank="1" showErrorMessage="1" sqref="N4:N199" xr:uid="{00000000-0002-0000-0200-000002000000}">
      <formula1>Hidden_3_Tabla_41508913</formula1>
    </dataValidation>
  </dataValidations>
  <hyperlinks>
    <hyperlink ref="R4" r:id="rId1" xr:uid="{00000000-0004-0000-0200-000000000000}"/>
    <hyperlink ref="R5" r:id="rId2" xr:uid="{00000000-0004-0000-0200-000001000000}"/>
    <hyperlink ref="R6" r:id="rId3" xr:uid="{00000000-0004-0000-0200-000002000000}"/>
    <hyperlink ref="R7" r:id="rId4" xr:uid="{00000000-0004-0000-0200-000003000000}"/>
    <hyperlink ref="R8" r:id="rId5" xr:uid="{00000000-0004-0000-0200-000004000000}"/>
    <hyperlink ref="R9" r:id="rId6" xr:uid="{00000000-0004-0000-0200-000005000000}"/>
    <hyperlink ref="R10" r:id="rId7" xr:uid="{00000000-0004-0000-0200-000006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M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4286830515</v>
      </c>
      <c r="C4" s="14" t="s">
        <v>327</v>
      </c>
      <c r="D4" t="s">
        <v>117</v>
      </c>
      <c r="E4" t="s">
        <v>289</v>
      </c>
      <c r="F4" t="s">
        <v>328</v>
      </c>
      <c r="G4" t="s">
        <v>287</v>
      </c>
      <c r="H4" t="s">
        <v>132</v>
      </c>
      <c r="I4" t="s">
        <v>288</v>
      </c>
      <c r="J4">
        <v>22</v>
      </c>
      <c r="K4" t="s">
        <v>288</v>
      </c>
      <c r="L4">
        <v>22</v>
      </c>
      <c r="M4" t="s">
        <v>288</v>
      </c>
      <c r="N4">
        <v>22</v>
      </c>
      <c r="O4" t="s">
        <v>193</v>
      </c>
      <c r="P4">
        <v>36630</v>
      </c>
      <c r="Q4" t="s">
        <v>287</v>
      </c>
    </row>
  </sheetData>
  <dataValidations count="3">
    <dataValidation type="list" allowBlank="1" showErrorMessage="1" sqref="D4:D201" xr:uid="{00000000-0002-0000-0600-000000000000}">
      <formula1>Hidden_1_Tabla_4150813</formula1>
    </dataValidation>
    <dataValidation type="list" allowBlank="1" showErrorMessage="1" sqref="H4:H201" xr:uid="{00000000-0002-0000-0600-000001000000}">
      <formula1>Hidden_2_Tabla_4150817</formula1>
    </dataValidation>
    <dataValidation type="list" allowBlank="1" showErrorMessage="1" sqref="O4:O201" xr:uid="{00000000-0002-0000-0600-000002000000}">
      <formula1>Hidden_3_Tabla_41508114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2019-10-03T17:34:58Z</dcterms:created>
  <dcterms:modified xsi:type="dcterms:W3CDTF">2021-10-21T17:42:23Z</dcterms:modified>
</cp:coreProperties>
</file>